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520" windowHeight="10590"/>
  </bookViews>
  <sheets>
    <sheet name="BingoCard" sheetId="1" r:id="rId1"/>
    <sheet name="Buzzwords_List" sheetId="2" r:id="rId2"/>
    <sheet name="Sheet3" sheetId="3" r:id="rId3"/>
  </sheets>
  <definedNames>
    <definedName name="_xlnm._FilterDatabase" localSheetId="1" hidden="1">Buzzwords_List!$B$1:$B$94</definedName>
  </definedNames>
  <calcPr calcId="145621"/>
</workbook>
</file>

<file path=xl/calcChain.xml><?xml version="1.0" encoding="utf-8"?>
<calcChain xmlns="http://schemas.openxmlformats.org/spreadsheetml/2006/main">
  <c r="D6" i="1" l="1"/>
  <c r="G10" i="1" l="1"/>
  <c r="F10" i="1"/>
  <c r="E10" i="1"/>
  <c r="D10" i="1"/>
  <c r="C10" i="1"/>
  <c r="G9" i="1"/>
  <c r="F9" i="1"/>
  <c r="E9" i="1"/>
  <c r="D9" i="1"/>
  <c r="C9" i="1"/>
  <c r="G8" i="1"/>
  <c r="F8" i="1"/>
  <c r="D8" i="1"/>
  <c r="C8" i="1"/>
  <c r="G7" i="1"/>
  <c r="F7" i="1"/>
  <c r="E7" i="1"/>
  <c r="D7" i="1"/>
  <c r="C7" i="1"/>
  <c r="G6" i="1"/>
  <c r="F6" i="1"/>
  <c r="E6" i="1"/>
  <c r="C6" i="1"/>
</calcChain>
</file>

<file path=xl/sharedStrings.xml><?xml version="1.0" encoding="utf-8"?>
<sst xmlns="http://schemas.openxmlformats.org/spreadsheetml/2006/main" count="150" uniqueCount="119">
  <si>
    <t>B</t>
  </si>
  <si>
    <t>I</t>
  </si>
  <si>
    <t>N</t>
  </si>
  <si>
    <t>G</t>
  </si>
  <si>
    <t>O</t>
  </si>
  <si>
    <t>Has a High Motor</t>
  </si>
  <si>
    <t>Big Hands</t>
  </si>
  <si>
    <t>Quick First Move</t>
  </si>
  <si>
    <t>Reach (Pick)</t>
  </si>
  <si>
    <t>Alabama (U)</t>
  </si>
  <si>
    <t>Auburn (U)</t>
  </si>
  <si>
    <t>Character Issues</t>
  </si>
  <si>
    <t>Project Player</t>
  </si>
  <si>
    <t>Quick off the Ball</t>
  </si>
  <si>
    <t>Has all the Intangibles</t>
  </si>
  <si>
    <t>Soft Hands</t>
  </si>
  <si>
    <t>Sleeper (Pick)</t>
  </si>
  <si>
    <t>Can Make all the Throws</t>
  </si>
  <si>
    <t>He flashes on the film.</t>
  </si>
  <si>
    <t>Locker room guy.</t>
  </si>
  <si>
    <t>He makes everyone around him better.</t>
  </si>
  <si>
    <t>Luxury pick.</t>
  </si>
  <si>
    <t>High football IQ.</t>
  </si>
  <si>
    <t>Explosive first step.</t>
  </si>
  <si>
    <t>He puts the ball on the ground.</t>
  </si>
  <si>
    <t>Physicality.</t>
  </si>
  <si>
    <t>Quality individual.</t>
  </si>
  <si>
    <t>He’s a football player</t>
  </si>
  <si>
    <t>Motor never stops</t>
  </si>
  <si>
    <t>Plays bigger than his size.</t>
  </si>
  <si>
    <t>A checkered past.</t>
  </si>
  <si>
    <t>Off-the-field concerns.</t>
  </si>
  <si>
    <t>Plays with no brakes.</t>
  </si>
  <si>
    <t>Quicker than fast.</t>
  </si>
  <si>
    <t>A chess piece.</t>
  </si>
  <si>
    <t>Great wingspan</t>
  </si>
  <si>
    <t>Good in space.</t>
  </si>
  <si>
    <t>Really flies around.</t>
  </si>
  <si>
    <t>Great ball skills.</t>
  </si>
  <si>
    <t>Works his tail off.</t>
  </si>
  <si>
    <t>http://cohn.blogs.pressdemocrat.com/17122/draft-cliches/</t>
  </si>
  <si>
    <t>Tremendous Upside</t>
  </si>
  <si>
    <t>High Ceiling</t>
  </si>
  <si>
    <t>High-character guy.</t>
  </si>
  <si>
    <t>Presence in locker room.</t>
  </si>
  <si>
    <t>Best Player Available</t>
  </si>
  <si>
    <t>Vertical Threat</t>
  </si>
  <si>
    <t>Gym Rat</t>
  </si>
  <si>
    <t>Ryan Leaf</t>
  </si>
  <si>
    <t>Quick not Fast</t>
  </si>
  <si>
    <t>Steal (Pick)</t>
  </si>
  <si>
    <t>Franchise Player</t>
  </si>
  <si>
    <t>…</t>
  </si>
  <si>
    <t>Freak at the Combine</t>
  </si>
  <si>
    <t>Real Quick Study/Learner</t>
  </si>
  <si>
    <t>Student of the Game</t>
  </si>
  <si>
    <t>Nose for the Ball</t>
  </si>
  <si>
    <t>Difference Maker</t>
  </si>
  <si>
    <t>West Cost Offense (Fits in the…)</t>
  </si>
  <si>
    <t>Good Footwork</t>
  </si>
  <si>
    <t>"Punch" (Lineman)</t>
  </si>
  <si>
    <t>Deceptive Speed</t>
  </si>
  <si>
    <t>Immediate Impact</t>
  </si>
  <si>
    <t>NFL Draft Buzzword Bingo - Create your own NFL Draft Bingo Card</t>
  </si>
  <si>
    <t>On The Clock (Free Space)</t>
  </si>
  <si>
    <t>© 2014 GubMints.com</t>
  </si>
  <si>
    <t>Instructions:  Type the Word 'New' Here to generate a new Card --&gt;</t>
  </si>
  <si>
    <t>NFL Draft Buzzword Bingo</t>
  </si>
  <si>
    <t>Feel Free to add your own Buzzwords to Column A on this sheet!</t>
  </si>
  <si>
    <t>High-character guy</t>
  </si>
  <si>
    <t>Locker room guy</t>
  </si>
  <si>
    <t>High football IQ</t>
  </si>
  <si>
    <t>Physicality</t>
  </si>
  <si>
    <t>Light Feet</t>
  </si>
  <si>
    <t>Lateral Agility</t>
  </si>
  <si>
    <t>Burst off the Snap</t>
  </si>
  <si>
    <t>Conditioning (Lack of)</t>
  </si>
  <si>
    <t>Good Body Thickness</t>
  </si>
  <si>
    <t>Lacks Range</t>
  </si>
  <si>
    <t>Jump to the Next Level</t>
  </si>
  <si>
    <t>Good Hand Placement</t>
  </si>
  <si>
    <t>Great Body Control</t>
  </si>
  <si>
    <t>Plays too High</t>
  </si>
  <si>
    <t>Plays too Low</t>
  </si>
  <si>
    <t>Great Swim Move</t>
  </si>
  <si>
    <t>Smooth Hips</t>
  </si>
  <si>
    <t>Impact in the Return Game</t>
  </si>
  <si>
    <t>Can't Miss (Pick)</t>
  </si>
  <si>
    <t>Gains Chunks of Yards</t>
  </si>
  <si>
    <t>Great Vision</t>
  </si>
  <si>
    <t>Eyes in the Back of Head</t>
  </si>
  <si>
    <t>Willing to go Over the Middle</t>
  </si>
  <si>
    <t>Mean Streak</t>
  </si>
  <si>
    <t>Self Starter</t>
  </si>
  <si>
    <t>Looks the Part</t>
  </si>
  <si>
    <t>Quick Feet</t>
  </si>
  <si>
    <t>(Relies on) Natural Ability</t>
  </si>
  <si>
    <t>Easily Pushed Back</t>
  </si>
  <si>
    <t>Great Wingspan</t>
  </si>
  <si>
    <t>Quicker than Fast</t>
  </si>
  <si>
    <t>Plays with no Brakes</t>
  </si>
  <si>
    <t>Off-the-field Concerns</t>
  </si>
  <si>
    <t>Plays bigger than his Size</t>
  </si>
  <si>
    <t>Luxury Pick</t>
  </si>
  <si>
    <t>Makes everyone around him better</t>
  </si>
  <si>
    <t>He’s a Football Player</t>
  </si>
  <si>
    <t>Small Hands</t>
  </si>
  <si>
    <t>Shows Flashes on Film</t>
  </si>
  <si>
    <t>(Good) Chess Piece</t>
  </si>
  <si>
    <t>A Checkered Past</t>
  </si>
  <si>
    <t>Presence in Locker Room</t>
  </si>
  <si>
    <t>Good in Space</t>
  </si>
  <si>
    <t>Really Flies Around</t>
  </si>
  <si>
    <t>Great Ball Skills</t>
  </si>
  <si>
    <t>Explosive First Step</t>
  </si>
  <si>
    <t>He puts the ball on the Ground</t>
  </si>
  <si>
    <t>Quality Individual</t>
  </si>
  <si>
    <t>Works his Tail Off</t>
  </si>
  <si>
    <t>Short 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</si>
</sst>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3" borderId="0" xfId="0" applyFill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1"/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647701</xdr:colOff>
      <xdr:row>0</xdr:row>
      <xdr:rowOff>0</xdr:rowOff>
    </xdr:from>
    <xdr:to>
      <xdr:col>5</xdr:col>
      <xdr:colOff>1504951</xdr:colOff>
      <xdr:row>4</xdr:row>
      <xdr:rowOff>95250</xdr:rowOff>
    </xdr:to>
    <xdr:pic>
      <xdr:nvPicPr>
        <xdr:cNvPr id="2" name="Picture 1" descr="C:\Users\ewills\AppData\Local\Microsoft\Windows\Temporary Internet Files\Content.IE5\53W2NOWN\MC90044178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6" y="0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p.me/p2Nyqo-xv" TargetMode="External"/><Relationship Id="rId1" Type="http://schemas.openxmlformats.org/officeDocument/2006/relationships/hyperlink" Target="http://wp.me/p2Nyqo-x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E3" sqref="E3"/>
    </sheetView>
  </sheetViews>
  <sheetFormatPr defaultRowHeight="15" x14ac:dyDescent="0.25"/>
  <cols>
    <col min="1" max="1" width="5" customWidth="1"/>
    <col min="3" max="7" width="28.5703125" customWidth="1"/>
    <col min="8" max="8" width="1.5703125" customWidth="1"/>
  </cols>
  <sheetData>
    <row r="1" spans="1:7" x14ac:dyDescent="0.25">
      <c r="A1" t="s">
        <v>63</v>
      </c>
    </row>
    <row r="2" spans="1:7" x14ac:dyDescent="0.25">
      <c r="A2" s="6" t="s">
        <v>65</v>
      </c>
    </row>
    <row r="3" spans="1:7" x14ac:dyDescent="0.25">
      <c r="D3" s="2" t="s">
        <v>66</v>
      </c>
      <c r="E3" s="1"/>
    </row>
    <row r="5" spans="1:7" ht="26.25" x14ac:dyDescent="0.4"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84.75" customHeight="1" x14ac:dyDescent="0.25">
      <c r="B6" s="7" t="s">
        <v>0</v>
      </c>
      <c r="C6" s="3" t="str">
        <f ca="1">INDEX(Buzzwords_List!$A:$A,RANDBETWEEN(1,COUNTA(Buzzwords_List!$A:$A)),1)</f>
        <v>Immediate Impact</v>
      </c>
      <c r="D6" s="3" t="str">
        <f ca="1">INDEX(Buzzwords_List!$A:$A,RANDBETWEEN(1,COUNTA(Buzzwords_List!$A:$A)),1)</f>
        <v>Tremendous Upside</v>
      </c>
      <c r="E6" s="3" t="str">
        <f ca="1">INDEX(Buzzwords_List!$A:$A,RANDBETWEEN(1,COUNTA(Buzzwords_List!$A:$A)),1)</f>
        <v>Deceptive Speed</v>
      </c>
      <c r="F6" s="3" t="str">
        <f ca="1">INDEX(Buzzwords_List!$A:$A,RANDBETWEEN(1,COUNTA(Buzzwords_List!$A:$A)),1)</f>
        <v>High Ceiling</v>
      </c>
      <c r="G6" s="3" t="str">
        <f ca="1">INDEX(Buzzwords_List!$A:$A,RANDBETWEEN(1,COUNTA(Buzzwords_List!$A:$A)),1)</f>
        <v>Difference Maker</v>
      </c>
    </row>
    <row r="7" spans="1:7" ht="84.75" customHeight="1" x14ac:dyDescent="0.25">
      <c r="B7" s="7" t="s">
        <v>1</v>
      </c>
      <c r="C7" s="3" t="str">
        <f ca="1">INDEX(Buzzwords_List!$A:$A,RANDBETWEEN(1,COUNTA(Buzzwords_List!$A:$A)),1)</f>
        <v>Smooth Hips</v>
      </c>
      <c r="D7" s="3" t="str">
        <f ca="1">INDEX(Buzzwords_List!$A:$A,RANDBETWEEN(1,COUNTA(Buzzwords_List!$A:$A)),1)</f>
        <v>Great Wingspan</v>
      </c>
      <c r="E7" s="3" t="str">
        <f ca="1">INDEX(Buzzwords_List!$A:$A,RANDBETWEEN(1,COUNTA(Buzzwords_List!$A:$A)),1)</f>
        <v>(Relies on) Natural Ability</v>
      </c>
      <c r="F7" s="3" t="str">
        <f ca="1">INDEX(Buzzwords_List!$A:$A,RANDBETWEEN(1,COUNTA(Buzzwords_List!$A:$A)),1)</f>
        <v>Plays with no Brakes</v>
      </c>
      <c r="G7" s="3" t="str">
        <f ca="1">INDEX(Buzzwords_List!$A:$A,RANDBETWEEN(1,COUNTA(Buzzwords_List!$A:$A)),1)</f>
        <v>Impact in the Return Game</v>
      </c>
    </row>
    <row r="8" spans="1:7" ht="84.75" customHeight="1" x14ac:dyDescent="0.25">
      <c r="B8" s="7" t="s">
        <v>2</v>
      </c>
      <c r="C8" s="3" t="str">
        <f ca="1">INDEX(Buzzwords_List!$A:$A,RANDBETWEEN(1,COUNTA(Buzzwords_List!$A:$A)),1)</f>
        <v>Willing to go Over the Middle</v>
      </c>
      <c r="D8" s="3" t="str">
        <f ca="1">INDEX(Buzzwords_List!$A:$A,RANDBETWEEN(1,COUNTA(Buzzwords_List!$A:$A)),1)</f>
        <v>Plays too High</v>
      </c>
      <c r="E8" s="4" t="s">
        <v>64</v>
      </c>
      <c r="F8" s="3" t="str">
        <f ca="1">INDEX(Buzzwords_List!$A:$A,RANDBETWEEN(1,COUNTA(Buzzwords_List!$A:$A)),1)</f>
        <v>Auburn (U)</v>
      </c>
      <c r="G8" s="3" t="str">
        <f ca="1">INDEX(Buzzwords_List!$A:$A,RANDBETWEEN(1,COUNTA(Buzzwords_List!$A:$A)),1)</f>
        <v>Small Hands</v>
      </c>
    </row>
    <row r="9" spans="1:7" ht="84.75" customHeight="1" x14ac:dyDescent="0.25">
      <c r="B9" s="7" t="s">
        <v>3</v>
      </c>
      <c r="C9" s="3" t="str">
        <f ca="1">INDEX(Buzzwords_List!$A:$A,RANDBETWEEN(1,COUNTA(Buzzwords_List!$A:$A)),1)</f>
        <v>Plays bigger than his Size</v>
      </c>
      <c r="D9" s="3" t="str">
        <f ca="1">INDEX(Buzzwords_List!$A:$A,RANDBETWEEN(1,COUNTA(Buzzwords_List!$A:$A)),1)</f>
        <v>Quick First Move</v>
      </c>
      <c r="E9" s="3" t="str">
        <f ca="1">INDEX(Buzzwords_List!$A:$A,RANDBETWEEN(1,COUNTA(Buzzwords_List!$A:$A)),1)</f>
        <v>Small Hands</v>
      </c>
      <c r="F9" s="3" t="str">
        <f ca="1">INDEX(Buzzwords_List!$A:$A,RANDBETWEEN(1,COUNTA(Buzzwords_List!$A:$A)),1)</f>
        <v>Difference Maker</v>
      </c>
      <c r="G9" s="3" t="str">
        <f ca="1">INDEX(Buzzwords_List!$A:$A,RANDBETWEEN(1,COUNTA(Buzzwords_List!$A:$A)),1)</f>
        <v>Small Hands</v>
      </c>
    </row>
    <row r="10" spans="1:7" ht="84.75" customHeight="1" x14ac:dyDescent="0.25">
      <c r="B10" s="7" t="s">
        <v>4</v>
      </c>
      <c r="C10" s="3" t="str">
        <f ca="1">INDEX(Buzzwords_List!$A:$A,RANDBETWEEN(1,COUNTA(Buzzwords_List!$A:$A)),1)</f>
        <v>Good in Space</v>
      </c>
      <c r="D10" s="3" t="str">
        <f ca="1">INDEX(Buzzwords_List!$A:$A,RANDBETWEEN(1,COUNTA(Buzzwords_List!$A:$A)),1)</f>
        <v>Eyes in the Back of Head</v>
      </c>
      <c r="E10" s="3" t="str">
        <f ca="1">INDEX(Buzzwords_List!$A:$A,RANDBETWEEN(1,COUNTA(Buzzwords_List!$A:$A)),1)</f>
        <v>A Checkered Past</v>
      </c>
      <c r="F10" s="3" t="str">
        <f ca="1">INDEX(Buzzwords_List!$A:$A,RANDBETWEEN(1,COUNTA(Buzzwords_List!$A:$A)),1)</f>
        <v>Luxury Pick</v>
      </c>
      <c r="G10" s="3" t="str">
        <f ca="1">INDEX(Buzzwords_List!$A:$A,RANDBETWEEN(1,COUNTA(Buzzwords_List!$A:$A)),1)</f>
        <v>Vertical Threat</v>
      </c>
    </row>
    <row r="11" spans="1:7" x14ac:dyDescent="0.25">
      <c r="C11" t="s">
        <v>67</v>
      </c>
      <c r="G11" s="6" t="s">
        <v>65</v>
      </c>
    </row>
  </sheetData>
  <hyperlinks>
    <hyperlink ref="A2" r:id="rId1"/>
    <hyperlink ref="G11" r:id="rId2"/>
  </hyperlinks>
  <pageMargins left="0.7" right="0.7" top="0.75" bottom="0.75" header="0.3" footer="0.3"/>
  <pageSetup scale="5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2" workbookViewId="0">
      <selection activeCell="A84" sqref="A84"/>
    </sheetView>
  </sheetViews>
  <sheetFormatPr defaultRowHeight="15" x14ac:dyDescent="0.25"/>
  <cols>
    <col min="1" max="1" width="29" customWidth="1"/>
  </cols>
  <sheetData>
    <row r="1" spans="1:4" x14ac:dyDescent="0.25">
      <c r="A1" t="s">
        <v>5</v>
      </c>
      <c r="D1" s="5" t="s">
        <v>68</v>
      </c>
    </row>
    <row r="2" spans="1:4" x14ac:dyDescent="0.25">
      <c r="A2" t="s">
        <v>6</v>
      </c>
    </row>
    <row r="3" spans="1:4" x14ac:dyDescent="0.25">
      <c r="A3" t="s">
        <v>7</v>
      </c>
      <c r="D3" t="s">
        <v>67</v>
      </c>
    </row>
    <row r="4" spans="1:4" x14ac:dyDescent="0.25">
      <c r="A4" t="s">
        <v>8</v>
      </c>
      <c r="D4" t="s">
        <v>65</v>
      </c>
    </row>
    <row r="5" spans="1:4" x14ac:dyDescent="0.25">
      <c r="A5" t="s">
        <v>9</v>
      </c>
    </row>
    <row r="6" spans="1:4" x14ac:dyDescent="0.25">
      <c r="A6" t="s">
        <v>10</v>
      </c>
    </row>
    <row r="7" spans="1:4" x14ac:dyDescent="0.25">
      <c r="A7" t="s">
        <v>11</v>
      </c>
    </row>
    <row r="8" spans="1:4" x14ac:dyDescent="0.25">
      <c r="A8" t="s">
        <v>12</v>
      </c>
    </row>
    <row r="9" spans="1:4" x14ac:dyDescent="0.25">
      <c r="A9" t="s">
        <v>13</v>
      </c>
    </row>
    <row r="10" spans="1:4" x14ac:dyDescent="0.25">
      <c r="A10" t="s">
        <v>14</v>
      </c>
    </row>
    <row r="11" spans="1:4" x14ac:dyDescent="0.25">
      <c r="A11" t="s">
        <v>15</v>
      </c>
    </row>
    <row r="12" spans="1:4" x14ac:dyDescent="0.25">
      <c r="A12" t="s">
        <v>16</v>
      </c>
    </row>
    <row r="13" spans="1:4" x14ac:dyDescent="0.25">
      <c r="A13" t="s">
        <v>17</v>
      </c>
    </row>
    <row r="14" spans="1:4" x14ac:dyDescent="0.25">
      <c r="A14" t="s">
        <v>45</v>
      </c>
    </row>
    <row r="15" spans="1:4" x14ac:dyDescent="0.25">
      <c r="A15" t="s">
        <v>41</v>
      </c>
      <c r="C15" t="s">
        <v>40</v>
      </c>
    </row>
    <row r="16" spans="1:4" x14ac:dyDescent="0.25">
      <c r="A16" t="s">
        <v>42</v>
      </c>
    </row>
    <row r="17" spans="1:1" x14ac:dyDescent="0.25">
      <c r="A17" t="s">
        <v>105</v>
      </c>
    </row>
    <row r="18" spans="1:1" x14ac:dyDescent="0.25">
      <c r="A18" t="s">
        <v>28</v>
      </c>
    </row>
    <row r="19" spans="1:1" x14ac:dyDescent="0.25">
      <c r="A19" t="s">
        <v>107</v>
      </c>
    </row>
    <row r="20" spans="1:1" x14ac:dyDescent="0.25">
      <c r="A20" t="s">
        <v>69</v>
      </c>
    </row>
    <row r="21" spans="1:1" x14ac:dyDescent="0.25">
      <c r="A21" t="s">
        <v>110</v>
      </c>
    </row>
    <row r="22" spans="1:1" x14ac:dyDescent="0.25">
      <c r="A22" t="s">
        <v>70</v>
      </c>
    </row>
    <row r="23" spans="1:1" x14ac:dyDescent="0.25">
      <c r="A23" t="s">
        <v>104</v>
      </c>
    </row>
    <row r="24" spans="1:1" x14ac:dyDescent="0.25">
      <c r="A24" t="s">
        <v>103</v>
      </c>
    </row>
    <row r="25" spans="1:1" x14ac:dyDescent="0.25">
      <c r="A25" t="s">
        <v>102</v>
      </c>
    </row>
    <row r="26" spans="1:1" x14ac:dyDescent="0.25">
      <c r="A26" t="s">
        <v>109</v>
      </c>
    </row>
    <row r="27" spans="1:1" x14ac:dyDescent="0.25">
      <c r="A27" t="s">
        <v>101</v>
      </c>
    </row>
    <row r="28" spans="1:1" x14ac:dyDescent="0.25">
      <c r="A28" t="s">
        <v>100</v>
      </c>
    </row>
    <row r="29" spans="1:1" x14ac:dyDescent="0.25">
      <c r="A29" t="s">
        <v>99</v>
      </c>
    </row>
    <row r="30" spans="1:1" x14ac:dyDescent="0.25">
      <c r="A30" t="s">
        <v>108</v>
      </c>
    </row>
    <row r="31" spans="1:1" x14ac:dyDescent="0.25">
      <c r="A31" t="s">
        <v>98</v>
      </c>
    </row>
    <row r="32" spans="1:1" x14ac:dyDescent="0.25">
      <c r="A32" t="s">
        <v>71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72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  <row r="44" spans="1:1" x14ac:dyDescent="0.25">
      <c r="A44" t="s">
        <v>49</v>
      </c>
    </row>
    <row r="45" spans="1:1" x14ac:dyDescent="0.25">
      <c r="A45" t="s">
        <v>50</v>
      </c>
    </row>
    <row r="46" spans="1:1" x14ac:dyDescent="0.25">
      <c r="A46" t="s">
        <v>51</v>
      </c>
    </row>
    <row r="47" spans="1:1" x14ac:dyDescent="0.25">
      <c r="A47" t="s">
        <v>53</v>
      </c>
    </row>
    <row r="48" spans="1:1" x14ac:dyDescent="0.25">
      <c r="A48" t="s">
        <v>54</v>
      </c>
    </row>
    <row r="49" spans="1:1" x14ac:dyDescent="0.25">
      <c r="A49" t="s">
        <v>55</v>
      </c>
    </row>
    <row r="50" spans="1:1" x14ac:dyDescent="0.25">
      <c r="A50" t="s">
        <v>56</v>
      </c>
    </row>
    <row r="51" spans="1:1" x14ac:dyDescent="0.25">
      <c r="A51" t="s">
        <v>57</v>
      </c>
    </row>
    <row r="52" spans="1:1" x14ac:dyDescent="0.25">
      <c r="A52" t="s">
        <v>58</v>
      </c>
    </row>
    <row r="53" spans="1:1" x14ac:dyDescent="0.25">
      <c r="A53" t="s">
        <v>59</v>
      </c>
    </row>
    <row r="54" spans="1:1" x14ac:dyDescent="0.25">
      <c r="A54" t="s">
        <v>60</v>
      </c>
    </row>
    <row r="55" spans="1:1" x14ac:dyDescent="0.25">
      <c r="A55" t="s">
        <v>61</v>
      </c>
    </row>
    <row r="56" spans="1:1" x14ac:dyDescent="0.25">
      <c r="A56" t="s">
        <v>62</v>
      </c>
    </row>
    <row r="57" spans="1:1" x14ac:dyDescent="0.25">
      <c r="A57" t="s">
        <v>73</v>
      </c>
    </row>
    <row r="58" spans="1:1" x14ac:dyDescent="0.25">
      <c r="A58" t="s">
        <v>74</v>
      </c>
    </row>
    <row r="59" spans="1:1" x14ac:dyDescent="0.25">
      <c r="A59" t="s">
        <v>75</v>
      </c>
    </row>
    <row r="60" spans="1:1" x14ac:dyDescent="0.25">
      <c r="A60" t="s">
        <v>76</v>
      </c>
    </row>
    <row r="61" spans="1:1" x14ac:dyDescent="0.25">
      <c r="A61" t="s">
        <v>77</v>
      </c>
    </row>
    <row r="62" spans="1:1" x14ac:dyDescent="0.25">
      <c r="A62" t="s">
        <v>78</v>
      </c>
    </row>
    <row r="63" spans="1:1" x14ac:dyDescent="0.25">
      <c r="A63" t="s">
        <v>79</v>
      </c>
    </row>
    <row r="64" spans="1:1" x14ac:dyDescent="0.25">
      <c r="A64" t="s">
        <v>80</v>
      </c>
    </row>
    <row r="65" spans="1:1" x14ac:dyDescent="0.25">
      <c r="A65" t="s">
        <v>81</v>
      </c>
    </row>
    <row r="66" spans="1:1" x14ac:dyDescent="0.25">
      <c r="A66" t="s">
        <v>82</v>
      </c>
    </row>
    <row r="67" spans="1:1" x14ac:dyDescent="0.25">
      <c r="A67" t="s">
        <v>83</v>
      </c>
    </row>
    <row r="68" spans="1:1" x14ac:dyDescent="0.25">
      <c r="A68" t="s">
        <v>84</v>
      </c>
    </row>
    <row r="69" spans="1:1" x14ac:dyDescent="0.25">
      <c r="A69" t="s">
        <v>85</v>
      </c>
    </row>
    <row r="70" spans="1:1" x14ac:dyDescent="0.25">
      <c r="A70" t="s">
        <v>86</v>
      </c>
    </row>
    <row r="71" spans="1:1" x14ac:dyDescent="0.25">
      <c r="A71" t="s">
        <v>87</v>
      </c>
    </row>
    <row r="72" spans="1:1" x14ac:dyDescent="0.25">
      <c r="A72" t="s">
        <v>88</v>
      </c>
    </row>
    <row r="73" spans="1:1" x14ac:dyDescent="0.25">
      <c r="A73" t="s">
        <v>89</v>
      </c>
    </row>
    <row r="74" spans="1:1" x14ac:dyDescent="0.25">
      <c r="A74" t="s">
        <v>90</v>
      </c>
    </row>
    <row r="75" spans="1:1" x14ac:dyDescent="0.25">
      <c r="A75" t="s">
        <v>91</v>
      </c>
    </row>
    <row r="76" spans="1:1" x14ac:dyDescent="0.25">
      <c r="A76" t="s">
        <v>92</v>
      </c>
    </row>
    <row r="77" spans="1:1" x14ac:dyDescent="0.25">
      <c r="A77" t="s">
        <v>93</v>
      </c>
    </row>
    <row r="78" spans="1:1" x14ac:dyDescent="0.25">
      <c r="A78" t="s">
        <v>94</v>
      </c>
    </row>
    <row r="79" spans="1:1" x14ac:dyDescent="0.25">
      <c r="A79" t="s">
        <v>95</v>
      </c>
    </row>
    <row r="80" spans="1:1" x14ac:dyDescent="0.25">
      <c r="A80" t="s">
        <v>96</v>
      </c>
    </row>
    <row r="81" spans="1:3" x14ac:dyDescent="0.25">
      <c r="A81" t="s">
        <v>97</v>
      </c>
    </row>
    <row r="82" spans="1:3" x14ac:dyDescent="0.25">
      <c r="A82" t="s">
        <v>106</v>
      </c>
    </row>
    <row r="83" spans="1:3" x14ac:dyDescent="0.25">
      <c r="A83" t="s">
        <v>118</v>
      </c>
    </row>
    <row r="88" spans="1:3" x14ac:dyDescent="0.25">
      <c r="C88" t="s">
        <v>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sqref="A1:A46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45</v>
      </c>
    </row>
    <row r="15" spans="1:1" x14ac:dyDescent="0.25">
      <c r="A15" t="s">
        <v>41</v>
      </c>
    </row>
    <row r="16" spans="1:1" x14ac:dyDescent="0.25">
      <c r="A16" t="s">
        <v>42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18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29</v>
      </c>
    </row>
    <row r="26" spans="1:1" x14ac:dyDescent="0.25">
      <c r="A26" t="s">
        <v>30</v>
      </c>
    </row>
    <row r="27" spans="1:1" x14ac:dyDescent="0.25">
      <c r="A27" t="s">
        <v>31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35</v>
      </c>
    </row>
    <row r="32" spans="1:1" x14ac:dyDescent="0.25">
      <c r="A32" t="s">
        <v>22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23</v>
      </c>
    </row>
    <row r="37" spans="1:1" x14ac:dyDescent="0.25">
      <c r="A37" t="s">
        <v>24</v>
      </c>
    </row>
    <row r="38" spans="1:1" x14ac:dyDescent="0.25">
      <c r="A38" t="s">
        <v>25</v>
      </c>
    </row>
    <row r="39" spans="1:1" x14ac:dyDescent="0.25">
      <c r="A39" t="s">
        <v>26</v>
      </c>
    </row>
    <row r="40" spans="1:1" x14ac:dyDescent="0.25">
      <c r="A40" t="s">
        <v>39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  <row r="44" spans="1:1" x14ac:dyDescent="0.25">
      <c r="A44" t="s">
        <v>49</v>
      </c>
    </row>
    <row r="45" spans="1:1" x14ac:dyDescent="0.25">
      <c r="A45" t="s">
        <v>50</v>
      </c>
    </row>
    <row r="46" spans="1:1" x14ac:dyDescent="0.25">
      <c r="A4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BingoCard</vt:lpstr>
      <vt:lpstr>Buzzwords_List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GubMints.com</dc:creator>
  <cp:lastModifiedBy>Wills, Edward</cp:lastModifiedBy>
  <cp:lastPrinted>2014-05-06T20:36:33Z</cp:lastPrinted>
  <dcterms:created xsi:type="dcterms:W3CDTF">2014-05-06T19:49:19Z</dcterms:created>
  <dcterms:modified xsi:type="dcterms:W3CDTF">2014-05-06T22:48:12Z</dcterms:modified>
</cp:coreProperties>
</file>